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OCAK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<sst xmlns="http://schemas.openxmlformats.org/spreadsheetml/2006/main" count="159" uniqueCount="54">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</sst>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B8" sqref="B8:C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2.3898941618299759E-2</v>
      </c>
      <c r="D15" s="19">
        <v>8.818877186603119E-2</v>
      </c>
      <c r="E15" s="19">
        <v>8.7824039430621614E-2</v>
      </c>
      <c r="F15" s="19">
        <v>0</v>
      </c>
      <c r="G15" s="19">
        <v>7.8154398355863037E-4</v>
      </c>
      <c r="H15" s="19">
        <v>7.7642170242440077E-4</v>
      </c>
      <c r="I15" s="19">
        <v>6.934886829360587E-2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8.6147869033800024</v>
      </c>
      <c r="D17" s="19">
        <v>22.822783188460168</v>
      </c>
      <c r="E17" s="19">
        <v>22.742177639069553</v>
      </c>
      <c r="F17" s="19">
        <v>0.42234252285191959</v>
      </c>
      <c r="G17" s="19">
        <v>53.740226439198835</v>
      </c>
      <c r="H17" s="19">
        <v>53.390778171862443</v>
      </c>
      <c r="I17" s="19">
        <v>29.247101664922134</v>
      </c>
    </row>
    <row r="18" spans="1:9" ht="15.75" thickBot="1" x14ac:dyDescent="0.3">
      <c r="A18" s="15" t="s">
        <v>51</v>
      </c>
      <c r="B18" s="20" t="s">
        <v>3</v>
      </c>
      <c r="C18" s="19">
        <v>0.20328894503243428</v>
      </c>
      <c r="D18" s="19">
        <v>0.6220044454891368</v>
      </c>
      <c r="E18" s="19">
        <v>0.61962896676043533</v>
      </c>
      <c r="F18" s="19">
        <v>0.58310786106032908</v>
      </c>
      <c r="G18" s="19">
        <v>2.8584676906822586</v>
      </c>
      <c r="H18" s="19">
        <v>2.8435548604717478</v>
      </c>
      <c r="I18" s="19">
        <v>1.0916397185153086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5.8606106255600435E-4</v>
      </c>
      <c r="E20" s="19">
        <v>5.8273619021116999E-4</v>
      </c>
      <c r="F20" s="19">
        <v>0</v>
      </c>
      <c r="G20" s="19">
        <v>0</v>
      </c>
      <c r="H20" s="19">
        <v>0</v>
      </c>
      <c r="I20" s="19">
        <v>4.5905502439798476E-4</v>
      </c>
    </row>
    <row r="21" spans="1:9" ht="15.75" thickBot="1" x14ac:dyDescent="0.3">
      <c r="A21" s="15" t="s">
        <v>50</v>
      </c>
      <c r="B21" s="18" t="s">
        <v>1</v>
      </c>
      <c r="C21" s="19">
        <v>4.5483851143735066E-3</v>
      </c>
      <c r="D21" s="19">
        <v>7.5362818760697499</v>
      </c>
      <c r="E21" s="19">
        <v>7.4935524507714311</v>
      </c>
      <c r="F21" s="19">
        <v>0</v>
      </c>
      <c r="G21" s="19">
        <v>13.089041209222229</v>
      </c>
      <c r="H21" s="19">
        <v>13.003254931979237</v>
      </c>
      <c r="I21" s="19">
        <v>8.6629433992083911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5.9938379050166884E-2</v>
      </c>
      <c r="E22" s="19">
        <v>5.9598333495819798E-2</v>
      </c>
      <c r="F22" s="19">
        <v>0</v>
      </c>
      <c r="G22" s="19">
        <v>0.20341503343271483</v>
      </c>
      <c r="H22" s="19">
        <v>0.20208184040699834</v>
      </c>
      <c r="I22" s="19">
        <v>8.9839335410493423E-2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2.0779496902718073E-4</v>
      </c>
      <c r="E24" s="19">
        <v>2.0661609571507062E-4</v>
      </c>
      <c r="F24" s="19">
        <v>0</v>
      </c>
      <c r="G24" s="19">
        <v>3.3988760818594956E-2</v>
      </c>
      <c r="H24" s="19">
        <v>3.376599665946959E-2</v>
      </c>
      <c r="I24" s="19">
        <v>7.3293302531958465E-3</v>
      </c>
    </row>
    <row r="25" spans="1:9" ht="15.75" thickBot="1" x14ac:dyDescent="0.3">
      <c r="A25" s="35" t="s">
        <v>39</v>
      </c>
      <c r="B25" s="36"/>
      <c r="C25" s="19">
        <v>8.8465231751451121</v>
      </c>
      <c r="D25" s="19">
        <v>31.129990516966835</v>
      </c>
      <c r="E25" s="19">
        <v>31.003570781813785</v>
      </c>
      <c r="F25" s="19">
        <v>1.0054503839122486</v>
      </c>
      <c r="G25" s="19">
        <v>69.925920677338198</v>
      </c>
      <c r="H25" s="19">
        <v>69.474212223082333</v>
      </c>
      <c r="I25" s="19">
        <v>39.168661371627529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0</v>
      </c>
      <c r="D28" s="19">
        <v>1.4066263001571366</v>
      </c>
      <c r="E28" s="19">
        <v>1.3986461540875246</v>
      </c>
      <c r="F28" s="19">
        <v>0</v>
      </c>
      <c r="G28" s="19">
        <v>7.5739273864590269</v>
      </c>
      <c r="H28" s="19">
        <v>7.5242874606457244</v>
      </c>
      <c r="I28" s="19">
        <v>2.6987652660890902</v>
      </c>
    </row>
    <row r="29" spans="1:9" ht="15.75" thickBot="1" x14ac:dyDescent="0.3">
      <c r="A29" s="15" t="s">
        <v>51</v>
      </c>
      <c r="B29" s="18" t="s">
        <v>1</v>
      </c>
      <c r="C29" s="19">
        <v>0.58844234209627855</v>
      </c>
      <c r="D29" s="19">
        <v>15.102129797968921</v>
      </c>
      <c r="E29" s="19">
        <v>15.019789985402056</v>
      </c>
      <c r="F29" s="19">
        <v>0.42583790127970744</v>
      </c>
      <c r="G29" s="19">
        <v>30.255067775060063</v>
      </c>
      <c r="H29" s="19">
        <v>30.059565404566026</v>
      </c>
      <c r="I29" s="19">
        <v>18.211863840874493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2.2395488664597485</v>
      </c>
      <c r="E31" s="19">
        <v>2.2268433404203258</v>
      </c>
      <c r="F31" s="19">
        <v>0</v>
      </c>
      <c r="G31" s="19">
        <v>0.89997028425044157</v>
      </c>
      <c r="H31" s="19">
        <v>0.89407183079758168</v>
      </c>
      <c r="I31" s="19">
        <v>1.9439730865357914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0.58844234209627855</v>
      </c>
      <c r="D33" s="19">
        <v>18.748304964585806</v>
      </c>
      <c r="E33" s="19">
        <v>18.64527947990991</v>
      </c>
      <c r="F33" s="19">
        <v>0.42583790127970744</v>
      </c>
      <c r="G33" s="19">
        <v>38.728965445769532</v>
      </c>
      <c r="H33" s="19">
        <v>38.477924696009332</v>
      </c>
      <c r="I33" s="19">
        <v>22.854602193499375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3.9831569363832937E-3</v>
      </c>
      <c r="D36" s="19">
        <v>1.4698128644338532E-2</v>
      </c>
      <c r="E36" s="19">
        <v>1.4637339905103602E-2</v>
      </c>
      <c r="F36" s="19">
        <v>0</v>
      </c>
      <c r="G36" s="19">
        <v>1.3025733059310505E-4</v>
      </c>
      <c r="H36" s="19">
        <v>1.2940361707073345E-4</v>
      </c>
      <c r="I36" s="19">
        <v>1.1558144715600977E-2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0.10868328212131557</v>
      </c>
      <c r="D38" s="19">
        <v>0.61428580704647873</v>
      </c>
      <c r="E38" s="19">
        <v>0.61141739629543779</v>
      </c>
      <c r="F38" s="19">
        <v>1.4625228519195612E-2</v>
      </c>
      <c r="G38" s="19">
        <v>1.3447694445248501</v>
      </c>
      <c r="H38" s="19">
        <v>1.3360516080795783</v>
      </c>
      <c r="I38" s="19">
        <v>0.7652152993724779</v>
      </c>
    </row>
    <row r="39" spans="1:9" ht="15.75" thickBot="1" x14ac:dyDescent="0.3">
      <c r="A39" s="15" t="s">
        <v>51</v>
      </c>
      <c r="B39" s="16" t="s">
        <v>3</v>
      </c>
      <c r="C39" s="19">
        <v>2.2760896779333104E-3</v>
      </c>
      <c r="D39" s="19">
        <v>9.9333792189914682E-3</v>
      </c>
      <c r="E39" s="19">
        <v>9.8899374825273251E-3</v>
      </c>
      <c r="F39" s="19">
        <v>2.9250457038391227E-3</v>
      </c>
      <c r="G39" s="19">
        <v>3.3635337366486238E-2</v>
      </c>
      <c r="H39" s="19">
        <v>3.3434060469830981E-2</v>
      </c>
      <c r="I39" s="19">
        <v>1.4886992115539741E-2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2.662233938937444E-5</v>
      </c>
      <c r="E41" s="19">
        <v>2.6471304137852223E-5</v>
      </c>
      <c r="F41" s="19">
        <v>0</v>
      </c>
      <c r="G41" s="19">
        <v>0</v>
      </c>
      <c r="H41" s="19">
        <v>0</v>
      </c>
      <c r="I41" s="19">
        <v>2.0852978364780642E-5</v>
      </c>
    </row>
    <row r="42" spans="1:9" ht="15.75" thickBot="1" x14ac:dyDescent="0.3">
      <c r="A42" s="15" t="s">
        <v>50</v>
      </c>
      <c r="B42" s="18" t="s">
        <v>1</v>
      </c>
      <c r="C42" s="19">
        <v>1.1380448389666553E-4</v>
      </c>
      <c r="D42" s="19">
        <v>8.1532537693336626E-2</v>
      </c>
      <c r="E42" s="19">
        <v>8.107062866764761E-2</v>
      </c>
      <c r="F42" s="19">
        <v>0</v>
      </c>
      <c r="G42" s="19">
        <v>9.8551731457627773E-2</v>
      </c>
      <c r="H42" s="19">
        <v>9.7905818130405303E-2</v>
      </c>
      <c r="I42" s="19">
        <v>8.4643765010329858E-2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5.5127722296533898E-4</v>
      </c>
      <c r="E43" s="19">
        <v>5.481496881228424E-4</v>
      </c>
      <c r="F43" s="19">
        <v>0</v>
      </c>
      <c r="G43" s="19">
        <v>1.1481942474503334E-3</v>
      </c>
      <c r="H43" s="19">
        <v>1.1406689208457246E-3</v>
      </c>
      <c r="I43" s="19">
        <v>6.7390722764230123E-4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3.8959521057621135E-6</v>
      </c>
      <c r="E45" s="19">
        <v>3.8738493860271545E-6</v>
      </c>
      <c r="F45" s="19">
        <v>0</v>
      </c>
      <c r="G45" s="19">
        <v>2.5810248839744891E-4</v>
      </c>
      <c r="H45" s="19">
        <v>2.5641087086237927E-4</v>
      </c>
      <c r="I45" s="19">
        <v>5.7472842810249089E-5</v>
      </c>
    </row>
    <row r="46" spans="1:9" ht="15.75" thickBot="1" x14ac:dyDescent="0.3">
      <c r="A46" s="35" t="s">
        <v>39</v>
      </c>
      <c r="B46" s="36"/>
      <c r="C46" s="19">
        <v>0.11505633321952885</v>
      </c>
      <c r="D46" s="19">
        <v>0.72103164811760589</v>
      </c>
      <c r="E46" s="19">
        <v>0.71759379719236305</v>
      </c>
      <c r="F46" s="19">
        <v>1.7550274223034734E-2</v>
      </c>
      <c r="G46" s="19">
        <v>1.4784930674154049</v>
      </c>
      <c r="H46" s="19">
        <v>1.4689179700885935</v>
      </c>
      <c r="I46" s="19">
        <v>0.8770564342627658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0</v>
      </c>
      <c r="D49" s="19">
        <v>2.6063919587548537E-3</v>
      </c>
      <c r="E49" s="19">
        <v>2.5916052392521661E-3</v>
      </c>
      <c r="F49" s="19">
        <v>0</v>
      </c>
      <c r="G49" s="19">
        <v>1.4034021285012688E-2</v>
      </c>
      <c r="H49" s="19">
        <v>1.3942041557731986E-2</v>
      </c>
      <c r="I49" s="19">
        <v>5.0006459337200802E-3</v>
      </c>
    </row>
    <row r="50" spans="1:9" ht="15.75" thickBot="1" x14ac:dyDescent="0.3">
      <c r="A50" s="15" t="s">
        <v>51</v>
      </c>
      <c r="B50" s="18" t="s">
        <v>1</v>
      </c>
      <c r="C50" s="19">
        <v>2.6175031296233071E-3</v>
      </c>
      <c r="D50" s="19">
        <v>6.10645039803644E-2</v>
      </c>
      <c r="E50" s="19">
        <v>6.0732919391005051E-2</v>
      </c>
      <c r="F50" s="19">
        <v>1.4625228519195613E-3</v>
      </c>
      <c r="G50" s="19">
        <v>0.13188795939830761</v>
      </c>
      <c r="H50" s="19">
        <v>0.13103314410051306</v>
      </c>
      <c r="I50" s="19">
        <v>7.5653588288967344E-2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1.1015155253691414E-2</v>
      </c>
      <c r="E52" s="19">
        <v>1.0952663497427441E-2</v>
      </c>
      <c r="F52" s="19">
        <v>0</v>
      </c>
      <c r="G52" s="19">
        <v>3.5844887640991501E-3</v>
      </c>
      <c r="H52" s="19">
        <v>3.5609958327242576E-3</v>
      </c>
      <c r="I52" s="19">
        <v>9.3838402641512886E-3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2.6175031296233071E-3</v>
      </c>
      <c r="D54" s="19">
        <v>7.4686051192810674E-2</v>
      </c>
      <c r="E54" s="19">
        <v>7.4277188127684662E-2</v>
      </c>
      <c r="F54" s="19">
        <v>1.4625228519195613E-3</v>
      </c>
      <c r="G54" s="19">
        <v>0.14950646944741944</v>
      </c>
      <c r="H54" s="19">
        <v>0.14853618149096931</v>
      </c>
      <c r="I54" s="19">
        <v>9.0038074486838718E-2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5.4626152270399455E-3</v>
      </c>
      <c r="D58" s="19">
        <v>7.0867368803812836E-2</v>
      </c>
      <c r="E58" s="19">
        <v>7.0496311126922159E-2</v>
      </c>
      <c r="F58" s="19">
        <v>2.5594149908592322E-3</v>
      </c>
      <c r="G58" s="19">
        <v>0.14534305921401761</v>
      </c>
      <c r="H58" s="19">
        <v>0.14440724756110127</v>
      </c>
      <c r="I58" s="19">
        <v>8.6183325144724751E-2</v>
      </c>
    </row>
    <row r="59" spans="1:9" ht="15.75" thickBot="1" x14ac:dyDescent="0.3">
      <c r="A59" s="35" t="s">
        <v>39</v>
      </c>
      <c r="B59" s="36"/>
      <c r="C59" s="19">
        <v>5.4626152270399455E-3</v>
      </c>
      <c r="D59" s="19">
        <v>7.0867368803812836E-2</v>
      </c>
      <c r="E59" s="19">
        <v>7.0496311126922159E-2</v>
      </c>
      <c r="F59" s="19">
        <v>2.5594149908592322E-3</v>
      </c>
      <c r="G59" s="19">
        <v>0.14534305921401761</v>
      </c>
      <c r="H59" s="19">
        <v>0.14440724756110127</v>
      </c>
      <c r="I59" s="19">
        <v>8.6183325144724751E-2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8787</v>
      </c>
      <c r="D63" s="28">
        <v>1540060</v>
      </c>
      <c r="E63" s="28">
        <v>1548847</v>
      </c>
      <c r="F63" s="28">
        <v>2735</v>
      </c>
      <c r="G63" s="28">
        <v>414564</v>
      </c>
      <c r="H63" s="28">
        <v>417299</v>
      </c>
      <c r="I63" s="28">
        <v>1966146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2023-08-01T13:58:40Z</dcterms:modified>
</cp:coreProperties>
</file>